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95" windowHeight="1252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<sst xmlns="http://schemas.openxmlformats.org/spreadsheetml/2006/main" count="4" uniqueCount="4">
  <si>
    <t xml:space="preserve">Основание за плащане по Договор (номер на генерирана САП поръчка) </t>
  </si>
  <si>
    <t xml:space="preserve">Дата на плащане </t>
  </si>
  <si>
    <t>Размер на плащане в лв. без ДДС</t>
  </si>
  <si>
    <t>Информация за извършени плащания по Договор № 81-3/07.10.2014 за месец септември 2015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</si>
</sst>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</numFmts>
  <fonts count="38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0" fillId="0" borderId="0" xfId="0" applyAlignment="1">
      <alignment horizontal="center"/>
    </xf>
    <xf numFmtId="2" fontId="2" fillId="0" borderId="10" xfId="0" applyNumberFormat="1" applyFont="1" applyBorder="1" applyAlignment="1">
      <alignment horizontal="center" wrapText="1"/>
    </xf>
    <xf numFmtId="2" fontId="0" fillId="0" borderId="0" xfId="0" applyNumberFormat="1" applyAlignment="1">
      <alignment horizontal="center"/>
    </xf>
    <xf numFmtId="0" fontId="4" fillId="0" borderId="10" xfId="59" applyFont="1" applyBorder="1">
      <alignment/>
      <protection/>
    </xf>
    <xf numFmtId="14" fontId="4" fillId="0" borderId="10" xfId="59" applyNumberFormat="1" applyFont="1" applyBorder="1" applyAlignment="1">
      <alignment horizontal="center"/>
      <protection/>
    </xf>
    <xf numFmtId="4" fontId="4" fillId="0" borderId="10" xfId="59" applyNumberFormat="1" applyFont="1" applyBorder="1">
      <alignment/>
      <protection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rmal 4" xfId="58"/>
    <cellStyle name="Normal 5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D27"/>
  <sheetViews>
    <sheetView tabSelected="1" zoomScalePageLayoutView="0" workbookViewId="0" topLeftCell="A1">
      <selection activeCell="B27" sqref="B27"/>
    </sheetView>
  </sheetViews>
  <sheetFormatPr defaultColWidth="9.140625" defaultRowHeight="12.75"/>
  <cols>
    <col min="1" max="1" width="4.28125" style="0" customWidth="1"/>
    <col min="2" max="2" width="32.8515625" style="3" customWidth="1"/>
    <col min="3" max="3" width="23.7109375" style="3" customWidth="1"/>
    <col min="4" max="4" width="22.28125" style="5" customWidth="1"/>
  </cols>
  <sheetData>
    <row r="2" spans="2:4" ht="12.75">
      <c r="B2" s="9" t="s">
        <v>3</v>
      </c>
      <c r="C2" s="10"/>
      <c r="D2" s="10"/>
    </row>
    <row r="3" spans="2:4" ht="12.75">
      <c r="B3" s="10"/>
      <c r="C3" s="10"/>
      <c r="D3" s="10"/>
    </row>
    <row r="5" spans="2:4" s="1" customFormat="1" ht="56.25" customHeight="1">
      <c r="B5" s="2" t="s">
        <v>0</v>
      </c>
      <c r="C5" s="2" t="s">
        <v>1</v>
      </c>
      <c r="D5" s="4" t="s">
        <v>2</v>
      </c>
    </row>
    <row r="6" spans="2:4" ht="15">
      <c r="B6" s="6">
        <v>4500075579</v>
      </c>
      <c r="C6" s="7">
        <v>42277</v>
      </c>
      <c r="D6" s="8">
        <v>9424.25</v>
      </c>
    </row>
    <row r="7" spans="2:4" ht="15">
      <c r="B7" s="6">
        <v>4500070453</v>
      </c>
      <c r="C7" s="7">
        <v>42264</v>
      </c>
      <c r="D7" s="8">
        <v>304.2</v>
      </c>
    </row>
    <row r="8" spans="2:4" ht="15">
      <c r="B8" s="6">
        <v>4500070455</v>
      </c>
      <c r="C8" s="7">
        <v>42271</v>
      </c>
      <c r="D8" s="8">
        <v>1378.8</v>
      </c>
    </row>
    <row r="9" spans="2:4" ht="15">
      <c r="B9" s="6">
        <v>4500070456</v>
      </c>
      <c r="C9" s="7">
        <v>42271</v>
      </c>
      <c r="D9" s="8">
        <v>368.1</v>
      </c>
    </row>
    <row r="10" spans="2:4" ht="15">
      <c r="B10" s="6">
        <v>4500070457</v>
      </c>
      <c r="C10" s="7">
        <v>42271</v>
      </c>
      <c r="D10" s="8">
        <v>1498.5</v>
      </c>
    </row>
    <row r="11" spans="2:4" ht="15">
      <c r="B11" s="6">
        <v>4500070458</v>
      </c>
      <c r="C11" s="7">
        <v>42264</v>
      </c>
      <c r="D11" s="8">
        <v>945</v>
      </c>
    </row>
    <row r="12" spans="2:4" ht="15">
      <c r="B12" s="6">
        <v>4500070460</v>
      </c>
      <c r="C12" s="7">
        <v>42271</v>
      </c>
      <c r="D12" s="8">
        <v>1083.6</v>
      </c>
    </row>
    <row r="13" spans="2:4" ht="15">
      <c r="B13" s="6">
        <v>4500070461</v>
      </c>
      <c r="C13" s="7">
        <v>42271</v>
      </c>
      <c r="D13" s="8">
        <v>1173.6</v>
      </c>
    </row>
    <row r="14" spans="2:4" ht="15">
      <c r="B14" s="6">
        <v>4500070462</v>
      </c>
      <c r="C14" s="7">
        <v>42264</v>
      </c>
      <c r="D14" s="8">
        <v>2028.6</v>
      </c>
    </row>
    <row r="15" spans="2:4" ht="15">
      <c r="B15" s="6">
        <v>4500070473</v>
      </c>
      <c r="C15" s="7">
        <v>42264</v>
      </c>
      <c r="D15" s="8">
        <v>438.3</v>
      </c>
    </row>
    <row r="16" spans="2:4" ht="15">
      <c r="B16" s="6">
        <v>4500070991</v>
      </c>
      <c r="C16" s="7">
        <v>42258</v>
      </c>
      <c r="D16" s="8">
        <v>1800</v>
      </c>
    </row>
    <row r="17" spans="2:4" ht="15">
      <c r="B17" s="6">
        <v>4500075517</v>
      </c>
      <c r="C17" s="7">
        <v>42275</v>
      </c>
      <c r="D17" s="8">
        <v>2995.2</v>
      </c>
    </row>
    <row r="18" spans="2:4" ht="15">
      <c r="B18" s="6">
        <v>4500075517</v>
      </c>
      <c r="C18" s="7">
        <v>42259</v>
      </c>
      <c r="D18" s="8">
        <v>1494.5</v>
      </c>
    </row>
    <row r="19" spans="2:4" ht="15">
      <c r="B19" s="6">
        <v>4500075866</v>
      </c>
      <c r="C19" s="7">
        <v>42250</v>
      </c>
      <c r="D19" s="8">
        <v>2500</v>
      </c>
    </row>
    <row r="20" spans="2:4" ht="15">
      <c r="B20" s="6">
        <v>4500075880</v>
      </c>
      <c r="C20" s="7">
        <v>42265</v>
      </c>
      <c r="D20" s="8">
        <v>4498.1</v>
      </c>
    </row>
    <row r="21" spans="2:4" ht="15">
      <c r="B21" s="6">
        <v>4500075882</v>
      </c>
      <c r="C21" s="7">
        <v>42264</v>
      </c>
      <c r="D21" s="8">
        <v>1985.75</v>
      </c>
    </row>
    <row r="22" spans="2:4" ht="15">
      <c r="B22" s="6">
        <v>4500075887</v>
      </c>
      <c r="C22" s="7">
        <v>42250</v>
      </c>
      <c r="D22" s="8">
        <v>4499.75</v>
      </c>
    </row>
    <row r="23" spans="2:4" ht="15">
      <c r="B23" s="6">
        <v>4500075889</v>
      </c>
      <c r="C23" s="7">
        <v>42264</v>
      </c>
      <c r="D23" s="8">
        <v>2994.6</v>
      </c>
    </row>
    <row r="24" spans="2:4" ht="15">
      <c r="B24" s="6">
        <v>4500075890</v>
      </c>
      <c r="C24" s="7">
        <v>42250</v>
      </c>
      <c r="D24" s="8">
        <v>5998.5</v>
      </c>
    </row>
    <row r="25" spans="2:4" ht="15">
      <c r="B25" s="6">
        <v>4500078985</v>
      </c>
      <c r="C25" s="7">
        <v>42254</v>
      </c>
      <c r="D25" s="8">
        <v>122.59</v>
      </c>
    </row>
    <row r="26" spans="2:4" ht="15">
      <c r="B26" s="6">
        <v>4500079028</v>
      </c>
      <c r="C26" s="7">
        <v>42254</v>
      </c>
      <c r="D26" s="8">
        <v>367.77</v>
      </c>
    </row>
    <row r="27" spans="2:4" ht="15">
      <c r="B27" s="6">
        <v>4500076388</v>
      </c>
      <c r="C27" s="7">
        <v>42277</v>
      </c>
      <c r="D27" s="8">
        <v>5303.25</v>
      </c>
    </row>
  </sheetData>
  <sheetProtection/>
  <mergeCells count="1">
    <mergeCell ref="B2:D3"/>
  </mergeCells>
  <dataValidations count="1">
    <dataValidation type="textLength" operator="equal" allowBlank="1" showInputMessage="1" showErrorMessage="1" error="Моля въведете номер на поръчка - 10 символа :)" sqref="B4:B5 B7:B65536">
      <formula1>10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E.ON 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Koleva, Darina</dc:creator>
  <cp:keywords/>
  <dc:description/>
  <cp:lastModifiedBy>Keremitchieva, Dilyana</cp:lastModifiedBy>
  <dcterms:created xsi:type="dcterms:W3CDTF">2015-01-09T14:40:33Z</dcterms:created>
  <dcterms:modified xsi:type="dcterms:W3CDTF">2015-10-19T06:42:13Z</dcterms:modified>
  <cp:category/>
  <cp:version/>
  <cp:contentType/>
  <cp:contentStatus/>
</cp:coreProperties>
</file>