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95" windowHeight="125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<sst xmlns="http://schemas.openxmlformats.org/spreadsheetml/2006/main" count="4" uniqueCount="4">
  <si>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 xml:space="preserve">Основание за плащане по Договор (номер на генерирана САП поръчка) </t>
  </si>
  <si>
    <t xml:space="preserve">Дата на плащане </t>
  </si>
  <si>
    <t>Размер на плащане в лв. без ДДС</t>
  </si>
  <si>
    <t>Информация за извършени плащания по Договор № 24E/2012 за месец Август 2015</t>
  </si>
</sst>
</file>

<file path=xl/styles.xml><?xml version="1.0" encoding="utf-8"?>
<styleSheet xmlns="http://schemas.openxmlformats.org/spreadsheetml/2006/main">
  <numFmts count="2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38">
    <font>
      <sz val="10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0" fontId="0" fillId="0" borderId="0" xfId="0" applyAlignment="1">
      <alignment horizontal="center"/>
    </xf>
    <xf numFmtId="2" fontId="2" fillId="0" borderId="10" xfId="0" applyNumberFormat="1" applyFont="1" applyBorder="1" applyAlignment="1">
      <alignment horizontal="center" wrapText="1"/>
    </xf>
    <xf numFmtId="2" fontId="0" fillId="0" borderId="0" xfId="0" applyNumberFormat="1" applyAlignment="1">
      <alignment horizontal="center"/>
    </xf>
    <xf numFmtId="14" fontId="1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0" fillId="0" borderId="10" xfId="0" applyFont="1" applyBorder="1" applyAlignment="1">
      <alignment horizontal="center"/>
    </xf>
    <xf numFmtId="4" fontId="0" fillId="0" borderId="10" xfId="0" applyNumberFormat="1" applyFon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30"/>
  <sheetViews>
    <sheetView tabSelected="1" zoomScalePageLayoutView="0" workbookViewId="0" topLeftCell="A1">
      <selection activeCell="C6" sqref="C6:C30"/>
    </sheetView>
  </sheetViews>
  <sheetFormatPr defaultColWidth="9.140625" defaultRowHeight="12.75"/>
  <cols>
    <col min="1" max="1" width="4.28125" style="0" customWidth="1"/>
    <col min="2" max="2" width="32.8515625" style="3" customWidth="1"/>
    <col min="3" max="3" width="23.7109375" style="3" customWidth="1"/>
    <col min="4" max="4" width="22.28125" style="5" customWidth="1"/>
  </cols>
  <sheetData>
    <row r="2" spans="2:4" ht="12.75">
      <c r="B2" s="7" t="s">
        <v>3</v>
      </c>
      <c r="C2" s="8"/>
      <c r="D2" s="8"/>
    </row>
    <row r="3" spans="2:4" ht="12.75">
      <c r="B3" s="8"/>
      <c r="C3" s="8"/>
      <c r="D3" s="8"/>
    </row>
    <row r="5" spans="2:4" s="1" customFormat="1" ht="56.25" customHeight="1">
      <c r="B5" s="2" t="s">
        <v>0</v>
      </c>
      <c r="C5" s="2" t="s">
        <v>1</v>
      </c>
      <c r="D5" s="4" t="s">
        <v>2</v>
      </c>
    </row>
    <row r="6" spans="2:4" s="1" customFormat="1" ht="12.75">
      <c r="B6" s="9">
        <v>4500075773</v>
      </c>
      <c r="C6" s="6">
        <v>42243</v>
      </c>
      <c r="D6" s="10">
        <v>860.05</v>
      </c>
    </row>
    <row r="7" spans="2:4" ht="12.75">
      <c r="B7" s="9">
        <v>4500075768</v>
      </c>
      <c r="C7" s="6">
        <v>42243</v>
      </c>
      <c r="D7" s="10">
        <v>857.35</v>
      </c>
    </row>
    <row r="8" spans="2:4" ht="12.75">
      <c r="B8" s="9">
        <v>4500075765</v>
      </c>
      <c r="C8" s="6">
        <v>42243</v>
      </c>
      <c r="D8" s="10">
        <v>922.5</v>
      </c>
    </row>
    <row r="9" spans="2:4" ht="12.75">
      <c r="B9" s="9">
        <v>4500075760</v>
      </c>
      <c r="C9" s="6">
        <v>42243</v>
      </c>
      <c r="D9" s="10">
        <v>987.65</v>
      </c>
    </row>
    <row r="10" spans="2:4" ht="12.75">
      <c r="B10" s="9">
        <v>4500075758</v>
      </c>
      <c r="C10" s="6">
        <v>42243</v>
      </c>
      <c r="D10" s="10">
        <v>1183.1</v>
      </c>
    </row>
    <row r="11" spans="2:4" ht="12.75">
      <c r="B11" s="9">
        <v>4500076006</v>
      </c>
      <c r="C11" s="6">
        <v>42243</v>
      </c>
      <c r="D11" s="10">
        <v>1117.95</v>
      </c>
    </row>
    <row r="12" spans="2:4" ht="12.75">
      <c r="B12" s="9">
        <v>4500076287</v>
      </c>
      <c r="C12" s="6">
        <v>42243</v>
      </c>
      <c r="D12" s="10">
        <v>1796.7</v>
      </c>
    </row>
    <row r="13" spans="2:4" ht="12.75">
      <c r="B13" s="9">
        <v>4500076445</v>
      </c>
      <c r="C13" s="6">
        <v>42243</v>
      </c>
      <c r="D13" s="10">
        <v>583.25</v>
      </c>
    </row>
    <row r="14" spans="2:4" ht="12.75">
      <c r="B14" s="9">
        <v>4500076876</v>
      </c>
      <c r="C14" s="6">
        <v>42243</v>
      </c>
      <c r="D14" s="10">
        <v>2680.85</v>
      </c>
    </row>
    <row r="15" spans="2:4" ht="12.75">
      <c r="B15" s="9">
        <v>4500076880</v>
      </c>
      <c r="C15" s="6">
        <v>42243</v>
      </c>
      <c r="D15" s="10">
        <v>925.35</v>
      </c>
    </row>
    <row r="16" spans="2:4" ht="12.75">
      <c r="B16" s="9">
        <v>4500076946</v>
      </c>
      <c r="C16" s="6">
        <v>42243</v>
      </c>
      <c r="D16" s="10">
        <v>1449.1</v>
      </c>
    </row>
    <row r="17" spans="2:4" ht="12.75">
      <c r="B17" s="9">
        <v>4500077118</v>
      </c>
      <c r="C17" s="6">
        <v>42212</v>
      </c>
      <c r="D17" s="10">
        <v>1728.85</v>
      </c>
    </row>
    <row r="18" spans="2:4" ht="12.75">
      <c r="B18" s="9">
        <v>4500075762</v>
      </c>
      <c r="C18" s="6">
        <v>42223</v>
      </c>
      <c r="D18" s="10">
        <v>922.5</v>
      </c>
    </row>
    <row r="19" spans="2:4" ht="12.75">
      <c r="B19" s="9">
        <v>4500075588</v>
      </c>
      <c r="C19" s="6">
        <v>42223</v>
      </c>
      <c r="D19" s="10">
        <v>1728.85</v>
      </c>
    </row>
    <row r="20" spans="2:4" ht="12.75">
      <c r="B20" s="9">
        <v>4500075586</v>
      </c>
      <c r="C20" s="6">
        <v>42223</v>
      </c>
      <c r="D20" s="10">
        <v>656.5</v>
      </c>
    </row>
    <row r="21" spans="2:4" ht="12.75">
      <c r="B21" s="9">
        <v>4500075584</v>
      </c>
      <c r="C21" s="6">
        <v>42223</v>
      </c>
      <c r="D21" s="10">
        <v>727.05</v>
      </c>
    </row>
    <row r="22" spans="2:4" ht="12.75">
      <c r="B22" s="9">
        <v>4500075141</v>
      </c>
      <c r="C22" s="6">
        <v>42187</v>
      </c>
      <c r="D22" s="10">
        <v>6013</v>
      </c>
    </row>
    <row r="23" spans="2:4" ht="12.75">
      <c r="B23" s="9">
        <v>4500075138</v>
      </c>
      <c r="C23" s="6">
        <v>42223</v>
      </c>
      <c r="D23" s="10">
        <v>1180.5</v>
      </c>
    </row>
    <row r="24" spans="2:4" ht="12.75">
      <c r="B24" s="9">
        <v>4500075080</v>
      </c>
      <c r="C24" s="6">
        <v>42223</v>
      </c>
      <c r="D24" s="10">
        <v>1499.1</v>
      </c>
    </row>
    <row r="25" spans="2:4" ht="12.75">
      <c r="B25" s="9">
        <v>4500076061</v>
      </c>
      <c r="C25" s="6">
        <v>42223</v>
      </c>
      <c r="D25" s="10">
        <v>1663.7</v>
      </c>
    </row>
    <row r="26" spans="2:4" ht="12.75">
      <c r="B26" s="9">
        <v>4500076041</v>
      </c>
      <c r="C26" s="6">
        <v>42223</v>
      </c>
      <c r="D26" s="10">
        <v>1794</v>
      </c>
    </row>
    <row r="27" spans="2:4" ht="12.75">
      <c r="B27" s="9">
        <v>4500076286</v>
      </c>
      <c r="C27" s="6">
        <v>42223</v>
      </c>
      <c r="D27" s="10">
        <v>1992.15</v>
      </c>
    </row>
    <row r="28" spans="2:4" ht="12.75">
      <c r="B28" s="9">
        <v>4500075590</v>
      </c>
      <c r="C28" s="6">
        <v>42226</v>
      </c>
      <c r="D28" s="10">
        <v>8013.05</v>
      </c>
    </row>
    <row r="29" spans="2:4" ht="12.75">
      <c r="B29" s="9">
        <v>4500075139</v>
      </c>
      <c r="C29" s="6">
        <v>42226</v>
      </c>
      <c r="D29" s="10">
        <v>1381.55</v>
      </c>
    </row>
    <row r="30" spans="2:4" ht="12.75">
      <c r="B30" s="9">
        <v>4500076373</v>
      </c>
      <c r="C30" s="6">
        <v>42226</v>
      </c>
      <c r="D30" s="10">
        <v>1251</v>
      </c>
    </row>
  </sheetData>
  <sheetProtection/>
  <mergeCells count="1">
    <mergeCell ref="B2:D3"/>
  </mergeCells>
  <dataValidations count="1">
    <dataValidation type="textLength" operator="equal" allowBlank="1" showInputMessage="1" showErrorMessage="1" error="Моля въведете номер на поръчка - 10 символа :)" sqref="B4:B65536">
      <formula1>10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E.ON 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Koleva, Darina</dc:creator>
  <cp:keywords/>
  <dc:description/>
  <cp:lastModifiedBy>B15084</cp:lastModifiedBy>
  <dcterms:created xsi:type="dcterms:W3CDTF">2015-01-09T14:40:33Z</dcterms:created>
  <dcterms:modified xsi:type="dcterms:W3CDTF">2015-09-25T05:54:47Z</dcterms:modified>
  <cp:category/>
  <cp:version/>
  <cp:contentType/>
  <cp:contentStatus/>
</cp:coreProperties>
</file>