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<sst xmlns="http://schemas.openxmlformats.org/spreadsheetml/2006/main" count="14" uniqueCount="14">
  <si>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</si>
  <si>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</si>
  <si>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</si>
  <si>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966,50</t>
  </si>
  <si>
    <t>Информация за извършени плащания по Договор № 31-В-2/16.02.2015 г. за месец Октомври 2015 г.</t>
  </si>
  <si>
    <t>1 298,80</t>
  </si>
  <si>
    <t>919,20</t>
  </si>
  <si>
    <t>857,60</t>
  </si>
  <si>
    <t>826,60</t>
  </si>
  <si>
    <t>923,90</t>
  </si>
  <si>
    <t>817,80</t>
  </si>
  <si>
    <t>1 296,06</t>
  </si>
  <si>
    <t>876,60</t>
  </si>
  <si>
    <t>1 006,96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</si>
</sst>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9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5"/>
  <sheetViews>
    <sheetView tabSelected="1" zoomScalePageLayoutView="0" workbookViewId="0" topLeftCell="A1">
      <selection activeCell="B6" sqref="B6:D15"/>
    </sheetView>
  </sheetViews>
  <sheetFormatPr defaultColWidth="9.140625" defaultRowHeight="12.75"/>
  <cols>
    <col min="1" max="1" width="4.28125" style="6" customWidth="1"/>
    <col min="2" max="2" width="32.8515625" style="7" customWidth="1"/>
    <col min="3" max="3" width="23.7109375" style="7" customWidth="1"/>
    <col min="4" max="4" width="22.28125" style="8" customWidth="1"/>
    <col min="5" max="16384" width="9.140625" style="6" customWidth="1"/>
  </cols>
  <sheetData>
    <row r="2" spans="2:4" ht="12.75">
      <c r="B2" s="12" t="s">
        <v>4</v>
      </c>
      <c r="C2" s="13"/>
      <c r="D2" s="13"/>
    </row>
    <row r="3" spans="2:4" ht="12.75">
      <c r="B3" s="13"/>
      <c r="C3" s="13"/>
      <c r="D3" s="13"/>
    </row>
    <row r="4" spans="2:4" ht="12.75">
      <c r="B4" s="3"/>
      <c r="C4" s="3"/>
      <c r="D4" s="5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10">
        <v>4500077208</v>
      </c>
      <c r="C6" s="9">
        <v>42282</v>
      </c>
      <c r="D6" s="11" t="s">
        <v>5</v>
      </c>
    </row>
    <row r="7" spans="2:4" s="1" customFormat="1" ht="12.75">
      <c r="B7" s="14">
        <v>4500078207</v>
      </c>
      <c r="C7" s="9">
        <v>42282</v>
      </c>
      <c r="D7" s="15" t="s">
        <v>6</v>
      </c>
    </row>
    <row r="8" spans="2:4" s="1" customFormat="1" ht="12.75">
      <c r="B8" s="14">
        <v>4500078208</v>
      </c>
      <c r="C8" s="9">
        <v>42282</v>
      </c>
      <c r="D8" s="15" t="s">
        <v>7</v>
      </c>
    </row>
    <row r="9" spans="2:4" ht="12.75">
      <c r="B9" s="10">
        <v>4500078346</v>
      </c>
      <c r="C9" s="9">
        <v>42282</v>
      </c>
      <c r="D9" s="11" t="s">
        <v>8</v>
      </c>
    </row>
    <row r="10" spans="2:4" ht="12.75">
      <c r="B10" s="10">
        <v>4500078347</v>
      </c>
      <c r="C10" s="9">
        <v>42282</v>
      </c>
      <c r="D10" s="11" t="s">
        <v>9</v>
      </c>
    </row>
    <row r="11" spans="2:4" ht="12.75">
      <c r="B11" s="10">
        <v>4500078584</v>
      </c>
      <c r="C11" s="9">
        <v>42282</v>
      </c>
      <c r="D11" s="11" t="s">
        <v>10</v>
      </c>
    </row>
    <row r="12" spans="2:4" ht="12.75">
      <c r="B12" s="10">
        <v>4500078586</v>
      </c>
      <c r="C12" s="9">
        <v>42286</v>
      </c>
      <c r="D12" s="11" t="s">
        <v>3</v>
      </c>
    </row>
    <row r="13" spans="2:4" ht="12.75">
      <c r="B13" s="10">
        <v>4500079030</v>
      </c>
      <c r="C13" s="9">
        <v>42282</v>
      </c>
      <c r="D13" s="11" t="s">
        <v>11</v>
      </c>
    </row>
    <row r="14" spans="2:4" ht="12.75">
      <c r="B14" s="10">
        <v>4500079137</v>
      </c>
      <c r="C14" s="9">
        <v>42307</v>
      </c>
      <c r="D14" s="11" t="s">
        <v>12</v>
      </c>
    </row>
    <row r="15" spans="2:4" ht="12.75">
      <c r="B15" s="10">
        <v>4500079142</v>
      </c>
      <c r="C15" s="9">
        <v>42307</v>
      </c>
      <c r="D15" s="11" t="s">
        <v>13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16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I10037</cp:lastModifiedBy>
  <dcterms:created xsi:type="dcterms:W3CDTF">2015-01-09T14:40:33Z</dcterms:created>
  <dcterms:modified xsi:type="dcterms:W3CDTF">2016-05-16T06:47:09Z</dcterms:modified>
  <cp:category/>
  <cp:version/>
  <cp:contentType/>
  <cp:contentStatus/>
</cp:coreProperties>
</file>